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外语I、学位外语" sheetId="2" r:id="rId1"/>
    <sheet name="外语II、习近平新时代中国特色社会主义思想" sheetId="3" r:id="rId2"/>
  </sheets>
  <definedNames>
    <definedName name="_xlnm._FilterDatabase" localSheetId="0" hidden="1">外语I、学位外语!$A$2:$H$8</definedName>
    <definedName name="_xlnm._FilterDatabase" localSheetId="1" hidden="1">外语II、习近平新时代中国特色社会主义思想!$A$2:$G$8</definedName>
  </definedNames>
  <calcPr calcId="144525"/>
</workbook>
</file>

<file path=xl/sharedStrings.xml><?xml version="1.0" encoding="utf-8"?>
<sst xmlns="http://schemas.openxmlformats.org/spreadsheetml/2006/main" count="193" uniqueCount="94">
  <si>
    <t>2022年春季学期研究生公共课补考安排</t>
  </si>
  <si>
    <t>序号</t>
  </si>
  <si>
    <t>学号</t>
  </si>
  <si>
    <t>姓名</t>
  </si>
  <si>
    <t>年级</t>
  </si>
  <si>
    <t>学院名称</t>
  </si>
  <si>
    <t>专业</t>
  </si>
  <si>
    <t>校区</t>
  </si>
  <si>
    <t>考试科目</t>
  </si>
  <si>
    <t>考试时间</t>
  </si>
  <si>
    <t>考试地点</t>
  </si>
  <si>
    <t>1</t>
  </si>
  <si>
    <t>107622020210391</t>
  </si>
  <si>
    <t>热依扎·塔斯恒</t>
  </si>
  <si>
    <t>2020级</t>
  </si>
  <si>
    <t>物理与电子工程学院</t>
  </si>
  <si>
    <t>昆仑校区</t>
  </si>
  <si>
    <t>外语Ⅰ（英语）</t>
  </si>
  <si>
    <t>2022年3月25日 上午11:00-13:00</t>
  </si>
  <si>
    <t>昆仑校区国教楼0437</t>
  </si>
  <si>
    <t>2</t>
  </si>
  <si>
    <t>107622020210469</t>
  </si>
  <si>
    <t>王映清</t>
  </si>
  <si>
    <t>地理科学与旅游学院</t>
  </si>
  <si>
    <t>自然地理学</t>
  </si>
  <si>
    <t>学位英语</t>
  </si>
  <si>
    <t>3</t>
  </si>
  <si>
    <t>107622020210497</t>
  </si>
  <si>
    <t>艾则买提江·麦麦提图尔荪</t>
  </si>
  <si>
    <t>地图学与地理信息系统</t>
  </si>
  <si>
    <t>4</t>
  </si>
  <si>
    <t>107622020210503</t>
  </si>
  <si>
    <t>李斌才</t>
  </si>
  <si>
    <t>5</t>
  </si>
  <si>
    <t>107622020210628</t>
  </si>
  <si>
    <t>王玉成</t>
  </si>
  <si>
    <t>体育学院</t>
  </si>
  <si>
    <t>体育教育训练学</t>
  </si>
  <si>
    <t>6</t>
  </si>
  <si>
    <t>107622019210171</t>
  </si>
  <si>
    <t>李娜</t>
  </si>
  <si>
    <t>2019级</t>
  </si>
  <si>
    <t>107622021210276</t>
  </si>
  <si>
    <t>欧尔兰·木合亚提</t>
  </si>
  <si>
    <t>2021级</t>
  </si>
  <si>
    <t>历史学与社会学学院</t>
  </si>
  <si>
    <t>中国史</t>
  </si>
  <si>
    <t>温泉校区A4</t>
  </si>
  <si>
    <t>温泉校区1号教学楼（理科A楼）212</t>
  </si>
  <si>
    <t>107622021210036</t>
  </si>
  <si>
    <t>银丽娟</t>
  </si>
  <si>
    <t>马克思主义学院</t>
  </si>
  <si>
    <t>马克思主义基本原理</t>
  </si>
  <si>
    <t>温泉校区A2</t>
  </si>
  <si>
    <t>107622021210158</t>
  </si>
  <si>
    <t>阿亦夏·阿依肯</t>
  </si>
  <si>
    <t>政法学院</t>
  </si>
  <si>
    <t>民商法学</t>
  </si>
  <si>
    <t>107622019210932</t>
  </si>
  <si>
    <t>图尔荪阿依·热杰普</t>
  </si>
  <si>
    <t>中国语言文学学院</t>
  </si>
  <si>
    <t>中国少数民族语言文学</t>
  </si>
  <si>
    <t>107622021210312</t>
  </si>
  <si>
    <t>米日古丽·库尔班</t>
  </si>
  <si>
    <t>107622021210345</t>
  </si>
  <si>
    <t>夏木斯娅·阿不拉</t>
  </si>
  <si>
    <t>7</t>
  </si>
  <si>
    <t>107622021210948</t>
  </si>
  <si>
    <t>李志强</t>
  </si>
  <si>
    <t>学科教学（历史）</t>
  </si>
  <si>
    <t>温泉校区C4</t>
  </si>
  <si>
    <t>外语Ⅰ（专硕英语）</t>
  </si>
  <si>
    <t>8</t>
  </si>
  <si>
    <t>107622017210240</t>
  </si>
  <si>
    <t>巴·策干</t>
  </si>
  <si>
    <t>2017级</t>
  </si>
  <si>
    <t>温泉校区</t>
  </si>
  <si>
    <t>外语Ⅰ（日语）</t>
  </si>
  <si>
    <t>9</t>
  </si>
  <si>
    <t>107622017210020</t>
  </si>
  <si>
    <t>努孜巴·吾买尔</t>
  </si>
  <si>
    <r>
      <rPr>
        <sz val="10"/>
        <rFont val="Arial"/>
        <charset val="134"/>
      </rPr>
      <t>2017</t>
    </r>
    <r>
      <rPr>
        <sz val="10"/>
        <rFont val="宋体"/>
        <charset val="134"/>
      </rPr>
      <t>级</t>
    </r>
  </si>
  <si>
    <t>10</t>
  </si>
  <si>
    <t>107622020210143</t>
  </si>
  <si>
    <t>苏丽娅·居来提</t>
  </si>
  <si>
    <r>
      <rPr>
        <sz val="11"/>
        <rFont val="宋体"/>
        <charset val="134"/>
      </rPr>
      <t>巴</t>
    </r>
    <r>
      <rPr>
        <sz val="11"/>
        <rFont val="Arial"/>
        <charset val="134"/>
      </rPr>
      <t>·</t>
    </r>
    <r>
      <rPr>
        <sz val="11"/>
        <rFont val="宋体"/>
        <charset val="134"/>
      </rPr>
      <t>策干</t>
    </r>
  </si>
  <si>
    <r>
      <rPr>
        <sz val="11"/>
        <rFont val="Arial"/>
        <charset val="134"/>
      </rPr>
      <t>2017</t>
    </r>
    <r>
      <rPr>
        <sz val="11"/>
        <rFont val="宋体"/>
        <charset val="134"/>
      </rPr>
      <t>级</t>
    </r>
  </si>
  <si>
    <t>外语II（日语）</t>
  </si>
  <si>
    <t>2022年3月25日 下午16:00-18:00</t>
  </si>
  <si>
    <t>外语II（英语）</t>
  </si>
  <si>
    <t>习近平新时代中国特色社会主义思想</t>
  </si>
  <si>
    <t>107622021210957</t>
  </si>
  <si>
    <t>空都斯·哈米提</t>
  </si>
  <si>
    <t>学科教学（语文）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</si>
</sst>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5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ajor"/>
    </font>
    <font>
      <sz val="12"/>
      <color rgb="FF333333"/>
      <name val="宋体"/>
      <charset val="134"/>
    </font>
    <font>
      <sz val="11"/>
      <color theme="1"/>
      <name val="宋体"/>
      <charset val="134"/>
      <scheme val="major"/>
    </font>
    <font>
      <sz val="10"/>
      <name val="宋体"/>
      <charset val="134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" borderId="6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7" fillId="22" borderId="1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0" fillId="0" borderId="0"/>
    <xf numFmtId="0" fontId="19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NumberFormat="1" applyFont="1" applyFill="1" applyBorder="1" applyAlignment="1"/>
    <xf numFmtId="0" fontId="1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/>
    <xf numFmtId="0" fontId="0" fillId="0" borderId="1" xfId="0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left" vertical="center" shrinkToFit="1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1" fillId="0" borderId="1" xfId="0" applyFont="1" applyBorder="1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center" vertical="center" shrinkToFit="1"/>
    </xf>
    <xf numFmtId="0" fontId="4" fillId="0" borderId="0" xfId="49" applyFont="1" applyFill="1" applyBorder="1" applyAlignment="1">
      <alignment horizontal="left" vertical="center" shrinkToFit="1"/>
    </xf>
    <xf numFmtId="0" fontId="0" fillId="0" borderId="0" xfId="0" applyFont="1" applyFill="1" applyBorder="1" applyAlignment="1">
      <alignment horizontal="left" vertical="center" shrinkToFit="1"/>
    </xf>
    <xf numFmtId="0" fontId="8" fillId="0" borderId="0" xfId="0" applyFont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H4" sqref="H4"/>
    </sheetView>
  </sheetViews>
  <sheetFormatPr defaultColWidth="9" defaultRowHeight="28" customHeight="1"/>
  <cols>
    <col min="1" max="1" width="4.45454545454545" style="30" customWidth="1"/>
    <col min="2" max="2" width="16.3636363636364" style="30" customWidth="1"/>
    <col min="3" max="3" width="19.7272727272727" style="4" customWidth="1"/>
    <col min="4" max="4" width="7.90909090909091" style="30" customWidth="1"/>
    <col min="5" max="5" width="19" style="30" customWidth="1"/>
    <col min="6" max="6" width="15.9090909090909" style="30" customWidth="1"/>
    <col min="7" max="7" width="11.2727272727273" style="30" customWidth="1"/>
    <col min="8" max="8" width="16" style="30" customWidth="1"/>
    <col min="9" max="9" width="15.7272727272727" customWidth="1"/>
    <col min="10" max="10" width="13.9090909090909" customWidth="1"/>
  </cols>
  <sheetData>
    <row r="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customHeight="1" spans="1:10">
      <c r="A2" s="31" t="s">
        <v>1</v>
      </c>
      <c r="B2" s="31" t="s">
        <v>2</v>
      </c>
      <c r="C2" s="8" t="s">
        <v>3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</row>
    <row r="3" customHeight="1" spans="1:10">
      <c r="A3" s="33" t="s">
        <v>11</v>
      </c>
      <c r="B3" s="65" t="s">
        <v>12</v>
      </c>
      <c r="C3" s="35" t="s">
        <v>13</v>
      </c>
      <c r="D3" s="36" t="s">
        <v>14</v>
      </c>
      <c r="E3" s="18" t="s">
        <v>15</v>
      </c>
      <c r="F3" s="37"/>
      <c r="G3" s="38" t="s">
        <v>16</v>
      </c>
      <c r="H3" s="39" t="s">
        <v>17</v>
      </c>
      <c r="I3" s="62" t="s">
        <v>18</v>
      </c>
      <c r="J3" s="62" t="s">
        <v>19</v>
      </c>
    </row>
    <row r="4" customHeight="1" spans="1:10">
      <c r="A4" s="33" t="s">
        <v>20</v>
      </c>
      <c r="B4" s="40" t="s">
        <v>21</v>
      </c>
      <c r="C4" s="41" t="s">
        <v>22</v>
      </c>
      <c r="D4" s="42" t="s">
        <v>14</v>
      </c>
      <c r="E4" s="41" t="s">
        <v>23</v>
      </c>
      <c r="F4" s="41" t="s">
        <v>24</v>
      </c>
      <c r="G4" s="41" t="s">
        <v>16</v>
      </c>
      <c r="H4" s="43" t="s">
        <v>25</v>
      </c>
      <c r="I4" s="63"/>
      <c r="J4" s="63"/>
    </row>
    <row r="5" customHeight="1" spans="1:10">
      <c r="A5" s="33" t="s">
        <v>26</v>
      </c>
      <c r="B5" s="40" t="s">
        <v>27</v>
      </c>
      <c r="C5" s="41" t="s">
        <v>28</v>
      </c>
      <c r="D5" s="13" t="s">
        <v>14</v>
      </c>
      <c r="E5" s="41" t="s">
        <v>23</v>
      </c>
      <c r="F5" s="41" t="s">
        <v>29</v>
      </c>
      <c r="G5" s="41" t="s">
        <v>16</v>
      </c>
      <c r="H5" s="43" t="s">
        <v>25</v>
      </c>
      <c r="I5" s="63"/>
      <c r="J5" s="63"/>
    </row>
    <row r="6" customHeight="1" spans="1:10">
      <c r="A6" s="33" t="s">
        <v>30</v>
      </c>
      <c r="B6" s="40" t="s">
        <v>31</v>
      </c>
      <c r="C6" s="41" t="s">
        <v>32</v>
      </c>
      <c r="D6" s="42" t="s">
        <v>14</v>
      </c>
      <c r="E6" s="41" t="s">
        <v>23</v>
      </c>
      <c r="F6" s="41" t="s">
        <v>29</v>
      </c>
      <c r="G6" s="41" t="s">
        <v>16</v>
      </c>
      <c r="H6" s="43" t="s">
        <v>25</v>
      </c>
      <c r="I6" s="63"/>
      <c r="J6" s="63"/>
    </row>
    <row r="7" customHeight="1" spans="1:10">
      <c r="A7" s="33" t="s">
        <v>33</v>
      </c>
      <c r="B7" s="40" t="s">
        <v>34</v>
      </c>
      <c r="C7" s="41" t="s">
        <v>35</v>
      </c>
      <c r="D7" s="42" t="s">
        <v>14</v>
      </c>
      <c r="E7" s="41" t="s">
        <v>36</v>
      </c>
      <c r="F7" s="41" t="s">
        <v>37</v>
      </c>
      <c r="G7" s="41" t="s">
        <v>16</v>
      </c>
      <c r="H7" s="43" t="s">
        <v>25</v>
      </c>
      <c r="I7" s="63"/>
      <c r="J7" s="63"/>
    </row>
    <row r="8" customHeight="1" spans="1:10">
      <c r="A8" s="33" t="s">
        <v>38</v>
      </c>
      <c r="B8" s="10" t="s">
        <v>39</v>
      </c>
      <c r="C8" s="13" t="s">
        <v>40</v>
      </c>
      <c r="D8" s="13" t="s">
        <v>41</v>
      </c>
      <c r="E8" s="13" t="s">
        <v>36</v>
      </c>
      <c r="F8" s="13" t="s">
        <v>37</v>
      </c>
      <c r="G8" s="44" t="s">
        <v>16</v>
      </c>
      <c r="H8" s="45" t="s">
        <v>25</v>
      </c>
      <c r="I8" s="64"/>
      <c r="J8" s="64"/>
    </row>
    <row r="9" customHeight="1" spans="1:8">
      <c r="A9" s="46"/>
      <c r="B9" s="46"/>
      <c r="C9" s="46"/>
      <c r="D9" s="47"/>
      <c r="E9" s="46"/>
      <c r="F9" s="46"/>
      <c r="G9" s="46"/>
      <c r="H9" s="48"/>
    </row>
    <row r="10" customFormat="1" customHeight="1" spans="1:10">
      <c r="A10" s="5" t="s">
        <v>0</v>
      </c>
      <c r="B10" s="5"/>
      <c r="C10" s="5"/>
      <c r="D10" s="5"/>
      <c r="E10" s="5"/>
      <c r="F10" s="5"/>
      <c r="G10" s="5"/>
      <c r="H10" s="5"/>
      <c r="I10" s="5"/>
      <c r="J10" s="5"/>
    </row>
    <row r="11" customHeight="1" spans="1:10">
      <c r="A11" s="31" t="s">
        <v>1</v>
      </c>
      <c r="B11" s="31" t="s">
        <v>2</v>
      </c>
      <c r="C11" s="8" t="s">
        <v>3</v>
      </c>
      <c r="D11" s="32" t="s">
        <v>4</v>
      </c>
      <c r="E11" s="32" t="s">
        <v>5</v>
      </c>
      <c r="F11" s="32" t="s">
        <v>6</v>
      </c>
      <c r="G11" s="32" t="s">
        <v>7</v>
      </c>
      <c r="H11" s="32" t="s">
        <v>8</v>
      </c>
      <c r="I11" s="32" t="s">
        <v>9</v>
      </c>
      <c r="J11" s="32" t="s">
        <v>10</v>
      </c>
    </row>
    <row r="12" customHeight="1" spans="1:10">
      <c r="A12" s="33" t="s">
        <v>11</v>
      </c>
      <c r="B12" s="49" t="s">
        <v>42</v>
      </c>
      <c r="C12" s="16" t="s">
        <v>43</v>
      </c>
      <c r="D12" s="36" t="s">
        <v>44</v>
      </c>
      <c r="E12" s="18" t="s">
        <v>45</v>
      </c>
      <c r="F12" s="18" t="s">
        <v>46</v>
      </c>
      <c r="G12" s="50" t="s">
        <v>47</v>
      </c>
      <c r="H12" s="51" t="s">
        <v>17</v>
      </c>
      <c r="I12" s="14" t="s">
        <v>18</v>
      </c>
      <c r="J12" s="14" t="s">
        <v>48</v>
      </c>
    </row>
    <row r="13" customHeight="1" spans="1:10">
      <c r="A13" s="33" t="s">
        <v>20</v>
      </c>
      <c r="B13" s="49" t="s">
        <v>49</v>
      </c>
      <c r="C13" s="16" t="s">
        <v>50</v>
      </c>
      <c r="D13" s="36" t="s">
        <v>44</v>
      </c>
      <c r="E13" s="18" t="s">
        <v>51</v>
      </c>
      <c r="F13" s="18" t="s">
        <v>52</v>
      </c>
      <c r="G13" s="52" t="s">
        <v>53</v>
      </c>
      <c r="H13" s="51" t="s">
        <v>17</v>
      </c>
      <c r="I13" s="14"/>
      <c r="J13" s="14"/>
    </row>
    <row r="14" customHeight="1" spans="1:10">
      <c r="A14" s="40" t="s">
        <v>26</v>
      </c>
      <c r="B14" s="49" t="s">
        <v>54</v>
      </c>
      <c r="C14" s="16" t="s">
        <v>55</v>
      </c>
      <c r="D14" s="36" t="s">
        <v>44</v>
      </c>
      <c r="E14" s="18" t="s">
        <v>56</v>
      </c>
      <c r="F14" s="18" t="s">
        <v>57</v>
      </c>
      <c r="G14" s="50" t="s">
        <v>47</v>
      </c>
      <c r="H14" s="51" t="s">
        <v>17</v>
      </c>
      <c r="I14" s="14"/>
      <c r="J14" s="14"/>
    </row>
    <row r="15" customHeight="1" spans="1:10">
      <c r="A15" s="33" t="s">
        <v>30</v>
      </c>
      <c r="B15" s="16" t="s">
        <v>58</v>
      </c>
      <c r="C15" s="16" t="s">
        <v>59</v>
      </c>
      <c r="D15" s="36" t="s">
        <v>44</v>
      </c>
      <c r="E15" s="18" t="s">
        <v>60</v>
      </c>
      <c r="F15" s="18" t="s">
        <v>61</v>
      </c>
      <c r="G15" s="50" t="s">
        <v>47</v>
      </c>
      <c r="H15" s="51" t="s">
        <v>17</v>
      </c>
      <c r="I15" s="14"/>
      <c r="J15" s="14"/>
    </row>
    <row r="16" customHeight="1" spans="1:10">
      <c r="A16" s="33" t="s">
        <v>33</v>
      </c>
      <c r="B16" s="49" t="s">
        <v>62</v>
      </c>
      <c r="C16" s="16" t="s">
        <v>63</v>
      </c>
      <c r="D16" s="36" t="s">
        <v>44</v>
      </c>
      <c r="E16" s="18" t="s">
        <v>60</v>
      </c>
      <c r="F16" s="18" t="s">
        <v>61</v>
      </c>
      <c r="G16" s="50" t="s">
        <v>47</v>
      </c>
      <c r="H16" s="51" t="s">
        <v>17</v>
      </c>
      <c r="I16" s="14"/>
      <c r="J16" s="14"/>
    </row>
    <row r="17" customHeight="1" spans="1:10">
      <c r="A17" s="40" t="s">
        <v>38</v>
      </c>
      <c r="B17" s="49" t="s">
        <v>64</v>
      </c>
      <c r="C17" s="16" t="s">
        <v>65</v>
      </c>
      <c r="D17" s="36" t="s">
        <v>44</v>
      </c>
      <c r="E17" s="18" t="s">
        <v>60</v>
      </c>
      <c r="F17" s="18" t="s">
        <v>61</v>
      </c>
      <c r="G17" s="50" t="s">
        <v>47</v>
      </c>
      <c r="H17" s="51" t="s">
        <v>17</v>
      </c>
      <c r="I17" s="14"/>
      <c r="J17" s="14"/>
    </row>
    <row r="18" customHeight="1" spans="1:10">
      <c r="A18" s="33" t="s">
        <v>66</v>
      </c>
      <c r="B18" s="49" t="s">
        <v>67</v>
      </c>
      <c r="C18" s="16" t="s">
        <v>68</v>
      </c>
      <c r="D18" s="36" t="s">
        <v>44</v>
      </c>
      <c r="E18" s="18" t="s">
        <v>45</v>
      </c>
      <c r="F18" s="18" t="s">
        <v>69</v>
      </c>
      <c r="G18" s="50" t="s">
        <v>70</v>
      </c>
      <c r="H18" s="51" t="s">
        <v>71</v>
      </c>
      <c r="I18" s="14"/>
      <c r="J18" s="14"/>
    </row>
    <row r="19" customHeight="1" spans="1:10">
      <c r="A19" s="33" t="s">
        <v>72</v>
      </c>
      <c r="B19" s="53" t="s">
        <v>73</v>
      </c>
      <c r="C19" s="54" t="s">
        <v>74</v>
      </c>
      <c r="D19" s="55" t="s">
        <v>75</v>
      </c>
      <c r="E19" s="54" t="s">
        <v>60</v>
      </c>
      <c r="F19" s="54" t="s">
        <v>61</v>
      </c>
      <c r="G19" s="52" t="s">
        <v>76</v>
      </c>
      <c r="H19" s="51" t="s">
        <v>77</v>
      </c>
      <c r="I19" s="14"/>
      <c r="J19" s="14"/>
    </row>
    <row r="20" customHeight="1" spans="1:10">
      <c r="A20" s="40" t="s">
        <v>78</v>
      </c>
      <c r="B20" s="56" t="s">
        <v>79</v>
      </c>
      <c r="C20" s="57" t="s">
        <v>80</v>
      </c>
      <c r="D20" s="58" t="s">
        <v>81</v>
      </c>
      <c r="E20" s="11" t="s">
        <v>56</v>
      </c>
      <c r="F20" s="11" t="s">
        <v>57</v>
      </c>
      <c r="G20" s="59" t="s">
        <v>76</v>
      </c>
      <c r="H20" s="60" t="s">
        <v>25</v>
      </c>
      <c r="I20" s="14"/>
      <c r="J20" s="14"/>
    </row>
    <row r="21" customHeight="1" spans="1:10">
      <c r="A21" s="33" t="s">
        <v>82</v>
      </c>
      <c r="B21" s="40" t="s">
        <v>83</v>
      </c>
      <c r="C21" s="41" t="s">
        <v>84</v>
      </c>
      <c r="D21" s="42" t="s">
        <v>14</v>
      </c>
      <c r="E21" s="41" t="s">
        <v>56</v>
      </c>
      <c r="F21" s="41" t="s">
        <v>57</v>
      </c>
      <c r="G21" s="43" t="s">
        <v>76</v>
      </c>
      <c r="H21" s="61" t="s">
        <v>25</v>
      </c>
      <c r="I21" s="14"/>
      <c r="J21" s="14"/>
    </row>
  </sheetData>
  <autoFilter ref="A2:H8">
    <extLst/>
  </autoFilter>
  <sortState ref="A2:I29">
    <sortCondition ref="G2:G29"/>
    <sortCondition ref="E2:E29"/>
    <sortCondition ref="H2:H29"/>
  </sortState>
  <mergeCells count="6">
    <mergeCell ref="A1:J1"/>
    <mergeCell ref="A10:J10"/>
    <mergeCell ref="I3:I8"/>
    <mergeCell ref="I12:I21"/>
    <mergeCell ref="J3:J8"/>
    <mergeCell ref="J12:J21"/>
  </mergeCells>
  <conditionalFormatting sqref="C2">
    <cfRule type="duplicateValues" dxfId="0" priority="20"/>
  </conditionalFormatting>
  <conditionalFormatting sqref="C4">
    <cfRule type="duplicateValues" dxfId="0" priority="4"/>
  </conditionalFormatting>
  <conditionalFormatting sqref="C8">
    <cfRule type="duplicateValues" dxfId="0" priority="3"/>
  </conditionalFormatting>
  <conditionalFormatting sqref="B11">
    <cfRule type="duplicateValues" dxfId="0" priority="10"/>
  </conditionalFormatting>
  <conditionalFormatting sqref="C11">
    <cfRule type="duplicateValues" dxfId="0" priority="9"/>
  </conditionalFormatting>
  <conditionalFormatting sqref="C12">
    <cfRule type="duplicateValues" dxfId="0" priority="1"/>
  </conditionalFormatting>
  <conditionalFormatting sqref="B3:B8">
    <cfRule type="duplicateValues" dxfId="0" priority="7"/>
  </conditionalFormatting>
  <conditionalFormatting sqref="B12:B21">
    <cfRule type="duplicateValues" dxfId="0" priority="2"/>
  </conditionalFormatting>
  <conditionalFormatting sqref="A2:B2 A3:A8">
    <cfRule type="duplicateValues" dxfId="0" priority="21"/>
  </conditionalFormatting>
  <conditionalFormatting sqref="A11:A13 A15:A16 A18:A19 A21">
    <cfRule type="duplicateValues" dxfId="0" priority="8"/>
  </conditionalFormatting>
  <pageMargins left="0.432638888888889" right="0.236111111111111" top="0.472222222222222" bottom="0.511805555555556" header="0.3" footer="0.3"/>
  <pageSetup paperSize="9" orientation="landscape"/>
  <headerFooter/>
  <rowBreaks count="1" manualBreakCount="1">
    <brk id="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E10" sqref="E10"/>
    </sheetView>
  </sheetViews>
  <sheetFormatPr defaultColWidth="9" defaultRowHeight="28" customHeight="1" outlineLevelRow="7"/>
  <cols>
    <col min="1" max="1" width="6.45454545454545" style="1" customWidth="1"/>
    <col min="2" max="2" width="17.8181818181818" style="1" customWidth="1"/>
    <col min="3" max="3" width="17.6363636363636" style="2" customWidth="1"/>
    <col min="4" max="4" width="9.63636363636364" style="3" customWidth="1"/>
    <col min="5" max="5" width="15.2727272727273" style="4" customWidth="1"/>
    <col min="6" max="6" width="22.4545454545455" style="4" customWidth="1"/>
    <col min="7" max="7" width="29.3636363636364" style="3" customWidth="1"/>
    <col min="8" max="8" width="18.2727272727273" style="3" customWidth="1"/>
    <col min="9" max="9" width="14" style="3" customWidth="1"/>
    <col min="10" max="16384" width="9" style="3"/>
  </cols>
  <sheetData>
    <row r="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customHeight="1" spans="1:9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8</v>
      </c>
      <c r="H2" s="8" t="s">
        <v>9</v>
      </c>
      <c r="I2" s="8" t="s">
        <v>10</v>
      </c>
    </row>
    <row r="3" customHeight="1" spans="1:9">
      <c r="A3" s="9" t="s">
        <v>11</v>
      </c>
      <c r="B3" s="10" t="s">
        <v>73</v>
      </c>
      <c r="C3" s="11" t="s">
        <v>85</v>
      </c>
      <c r="D3" s="12" t="s">
        <v>86</v>
      </c>
      <c r="E3" s="11" t="s">
        <v>60</v>
      </c>
      <c r="F3" s="11" t="s">
        <v>61</v>
      </c>
      <c r="G3" s="13" t="s">
        <v>87</v>
      </c>
      <c r="H3" s="14" t="s">
        <v>88</v>
      </c>
      <c r="I3" s="29" t="s">
        <v>48</v>
      </c>
    </row>
    <row r="4" customHeight="1" spans="1:9">
      <c r="A4" s="9" t="s">
        <v>20</v>
      </c>
      <c r="B4" s="10" t="s">
        <v>39</v>
      </c>
      <c r="C4" s="13" t="s">
        <v>40</v>
      </c>
      <c r="D4" s="12" t="s">
        <v>41</v>
      </c>
      <c r="E4" s="13" t="s">
        <v>36</v>
      </c>
      <c r="F4" s="13" t="s">
        <v>37</v>
      </c>
      <c r="G4" s="13" t="s">
        <v>89</v>
      </c>
      <c r="H4" s="14"/>
      <c r="I4" s="29"/>
    </row>
    <row r="5" customHeight="1" spans="1:9">
      <c r="A5" s="9" t="s">
        <v>26</v>
      </c>
      <c r="B5" s="15" t="s">
        <v>49</v>
      </c>
      <c r="C5" s="16" t="s">
        <v>50</v>
      </c>
      <c r="D5" s="17" t="s">
        <v>44</v>
      </c>
      <c r="E5" s="18" t="s">
        <v>51</v>
      </c>
      <c r="F5" s="18" t="s">
        <v>52</v>
      </c>
      <c r="G5" s="19" t="s">
        <v>90</v>
      </c>
      <c r="H5" s="14"/>
      <c r="I5" s="29"/>
    </row>
    <row r="6" customHeight="1" spans="1:9">
      <c r="A6" s="9" t="s">
        <v>30</v>
      </c>
      <c r="B6" s="15" t="s">
        <v>91</v>
      </c>
      <c r="C6" s="16" t="s">
        <v>92</v>
      </c>
      <c r="D6" s="17" t="s">
        <v>44</v>
      </c>
      <c r="E6" s="18" t="s">
        <v>60</v>
      </c>
      <c r="F6" s="18" t="s">
        <v>93</v>
      </c>
      <c r="G6" s="19" t="s">
        <v>90</v>
      </c>
      <c r="H6" s="14"/>
      <c r="I6" s="29"/>
    </row>
    <row r="7" customHeight="1" spans="1:7">
      <c r="A7" s="20"/>
      <c r="B7" s="21"/>
      <c r="C7" s="22"/>
      <c r="D7" s="23"/>
      <c r="E7" s="24"/>
      <c r="F7" s="24"/>
      <c r="G7" s="24"/>
    </row>
    <row r="8" customHeight="1" spans="1:7">
      <c r="A8" s="25"/>
      <c r="B8" s="26"/>
      <c r="C8" s="27"/>
      <c r="E8" s="28"/>
      <c r="F8" s="28"/>
      <c r="G8" s="28"/>
    </row>
  </sheetData>
  <autoFilter ref="A2:G8">
    <extLst/>
  </autoFilter>
  <sortState ref="A2:I51">
    <sortCondition ref="G2:G51"/>
    <sortCondition ref="E2:E51"/>
  </sortState>
  <mergeCells count="3">
    <mergeCell ref="A1:I1"/>
    <mergeCell ref="H3:H6"/>
    <mergeCell ref="I3:I6"/>
  </mergeCells>
  <conditionalFormatting sqref="C2">
    <cfRule type="duplicateValues" dxfId="0" priority="22"/>
  </conditionalFormatting>
  <conditionalFormatting sqref="C4">
    <cfRule type="duplicateValues" dxfId="0" priority="3"/>
  </conditionalFormatting>
  <conditionalFormatting sqref="B5">
    <cfRule type="duplicateValues" dxfId="0" priority="2"/>
  </conditionalFormatting>
  <conditionalFormatting sqref="B6">
    <cfRule type="duplicateValues" dxfId="0" priority="1"/>
  </conditionalFormatting>
  <conditionalFormatting sqref="A3:A8">
    <cfRule type="duplicateValues" dxfId="0" priority="15"/>
  </conditionalFormatting>
  <conditionalFormatting sqref="C7:C8">
    <cfRule type="duplicateValues" dxfId="0" priority="19"/>
  </conditionalFormatting>
  <conditionalFormatting sqref="A2:B2 B7:B8">
    <cfRule type="duplicateValues" dxfId="0" priority="23"/>
  </conditionalFormatting>
  <pageMargins left="0.7" right="0.7" top="0.393055555555556" bottom="0.511805555555556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外语I、学位外语</vt:lpstr>
      <vt:lpstr>外语II、习近平新时代中国特色社会主义思想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2021-02-24T06:01:00Z</dcterms:created>
  <dcterms:modified xsi:type="dcterms:W3CDTF">2022-03-18T06:32:48Z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C76B35AA567B4F57BEA3561128C57008</vt:lpwstr>
  </property>
</Properties>
</file>